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loperiv\Documents\Transparencia\Artículo 95\Enero 2019\"/>
    </mc:Choice>
  </mc:AlternateContent>
  <bookViews>
    <workbookView xWindow="0" yWindow="0" windowWidth="20490" windowHeight="6765"/>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<sst xmlns="http://schemas.openxmlformats.org/spreadsheetml/2006/main" count="71" uniqueCount="60">
  <si>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</si>
  <si>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</si>
  <si>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</si>
  <si>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</si>
  <si>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</si>
  <si>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</si>
  <si>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</si>
  <si>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</si>
  <si>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</si>
  <si>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</si>
  <si>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</si>
  <si>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</si>
  <si>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</si>
  <si>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</si>
  <si>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</si>
  <si>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</si>
  <si>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</si>
  <si>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</si>
  <si>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</si>
  <si>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</si>
  <si>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</si>
  <si>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</si>
  <si>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</si>
  <si>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</si>
  <si>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</si>
  <si>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</si>
  <si>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</si>
  <si>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</si>
  <si>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</si>
  <si>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</si>
  <si>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</si>
  <si>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</si>
  <si>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</si>
  <si>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</si>
  <si>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</si>
  <si>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</si>
  <si>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</si>
  <si>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</si>
  <si>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</si>
  <si>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Ordenamiento y Desarrollo Urbano</t>
  </si>
  <si>
    <t>Desarrollo Social y Humano</t>
  </si>
  <si>
    <t>Ayuntamiento</t>
  </si>
  <si>
    <t>Finanzas y Tesorería</t>
  </si>
  <si>
    <t>Servicios Públicos</t>
  </si>
  <si>
    <t>Contraloría y Transparencia</t>
  </si>
  <si>
    <t>http://transparencia.sanpedro.gob.mx/documentosTransparenciaLinks/5301/160anexo_11864_Minuta%2010%20DE%20ENERO%202019%20Sría.%20de%20Ayuntamiento.docx</t>
  </si>
  <si>
    <t>• Porcentaje de Empleo formal de jefas de familia  (Arik), • Buscar el publicar los requisitos para el trámite de 65 y más, así como cualquier información de dicho programa en las redes sociales municipales (Arik),  • Vinculación en procesos “Enlaces en las 18 Colonias” (Celia), • Enviar por correo y por chat (whatsapp) la invitación de Propulsores del Cambio (Paty), • Realizar un grupo de chat (whatsapp) de todos los integrantes del Consejo (César), • Paty y la Regidora Daniela programaran una reunión Tema: Red de Voluntarios (Paty), • Desarrollar más el tema de Grupos Vulnerables indígenas y migrantes (Jazmín)  Tema para exponer en la próxima junta de Consejo, • Compartir el directorio telefónico del Municipio de San Pedro (César), • Buscar una estrategia de difusión más efectiva con el áreas de comunicación (Gloria), • Invitación por la Regidora Daniela  a Consejeros para participar en la selección de la persona que estará al frente dl Instituto de la Familia (César), • Enviar información de las 18 colonias (Celia) fichas de diagnóstico, • Próxima junta del CCC  presentar tema de las colonias (Celia), • Enviar el calendario de las juntas ya programadas de 2019 (César).</t>
  </si>
  <si>
    <t>http://transparencia.sanpedro.gob.mx/documentosTransparenciaLinks/5301/160anexo_11865_Minuta%20Desarrollo%20Social%20CCC_SDSH_Enero_17_2019.doc</t>
  </si>
  <si>
    <t>• Dio inicio la reunión con la participación de la Lic. Ana González Arenas, Directora de Atención Ciudadana, exponiendo el tema del funcionamiento del CIAC, • El consejero Dr. Manuel Ocho pregunta si hay alguien encargado de llevar la relación con las paraestatales, a lo cual se le respondió que se planea próximamente tener un responsable que desarrolle ese vínculo para que se trabaje en coordinación con estas empresas. • El Sr. Manuel Guevara (en referencia al tema del CIAC) dice que no nos podemos basar solo en llamadas que hagan los ciudadanos para hacer reportes, que no nos olvidemos de ir y preguntar en las colonias sobre los problemas que se tengan.  • La consejera Cristina comenta que es necesario la gente pueda estar más enterada del CIAC, y comenta que debería de haber un solo teléfono, para que la gente se lo sepa y puedan marcar más fácilmente.  • Gabriel Ponce dio inicio a su presentación donde expone el sistema de semáforos en el municipio. • Gabriel se lleva el encargo de revisar si se puede hacer algo para prolongar el tiempo que dura cada luz en los semáforos de la Av. Gómez Morín, • El Sro. Julio Garza Páez preguntó que si no hay tecnología wifi para recibir señales de los semáforos y no tener que pertenecer a sintran, a lo que Gabriel Ponce mencionó que ya se está trabajando para poder tener nuestro propio sistema de semáforos, • Los consejeros solicitaron no se den permisos para anuncios panorámicos eléctricos. • Revisar la reparación de los adoquines por parte de la empresa que hizo la rotura. • Checar la factibilidad de tener un número telefónico de 3 dígitos para el CIAC, • Se verá la posibilidad de ampliar el tiempo en los semáforos en la Av. Alfonso Reyes, Gómez Morín y Missouri y enviar agentes viales a la rotonda de Colorines.</t>
  </si>
  <si>
    <t>http://transparencia.sanpedro.gob.mx/documentosTransparenciaLinks/5301/160anexo_11866_MINUTA%20ENERO%2018%20%202019%20Servicios%20Publicos%20y%20Medio%20Ambiente.doc</t>
  </si>
  <si>
    <t>http://transparencia.sanpedro.gob.mx/documentosTransparenciaLinks/5301/160anexo_11867_Minuta%20%20Contraloria%2025%20de%20Enero%202019.docx</t>
  </si>
  <si>
    <t>•  Se realizó la opinión de los expedientes CCSIM-24236-2016, NCCON-30848-2018, NCCON-30316-2018, NCCON-30321-2018 Y NUE-30009-2018, para ponerse a consideración de la Comisión de Ordenamiento y Desarrollo Urbano</t>
  </si>
  <si>
    <t>http://transparencia.sanpedro.gob.mx/documentosTransparenciaLinks/5301/160anexo_11868_Minuta%20de%20trabajo%20Ordenamiento%20y%20Desarrollo%20Humano%20C.C.C.%20SODU-04-2019%2029%20ENERO%202019.doc</t>
  </si>
  <si>
    <t>• Los Consejeros solicitaron un resumen de cómo terminó la pasada Administración en cuestión de finanzas y presupuesto, • Se procedió con la presentación del “Comportamiento del Predial 2019”, donde la Directora de Ingresos mostró cómo se ha incrementado el porcentaje de recuperación del mencionado impuesto. Lo anterior a pesar de que los valores catastrales no se han modificado desde el 2017. También se comentó acerca del objetivo de acrecentar el número de notificadores para invitar a ciudadanía a pagar el predial, ofreciendo descuentos independientemente de la situación en que se encuentre, • Enseguida se presentó ante los Consejeros el Director de Egresos, quien les informó de la elaboración del presupuesto para el 2019. Resaltando que la mayor parte se enfocó hacia el área de Seguridad, lo anterior por instrucción del Presidente Municipal. También comentó acerca del Plan Municipal de Desarrollo, donde se cubrieron los diferentes ejes que lo conforman. Se concluyó que en general el gasto corriente sigue siendo aproximadamente igual al del año anterior, • Se acordó enviar a Consejeros los Estados Financieros al 31 de diciembre de 2018.</t>
  </si>
  <si>
    <t>http://transparencia.sanpedro.gob.mx/documentosTransparenciaLinks/5301/160anexo_11869_Minuta%20de%20trabajo%20Sria.%20de%20Tesorería%20%20C.C.C.%201a.%20ENE-31-2019.docx</t>
  </si>
  <si>
    <t>• La consejera c. Rosario Zambrano, al ser invitada a la inauguración de la exposición “Grandes maestros” el día 26 de febrero del presente año, pone a disposición de la Secretaría pinturas de Diego Rivera y David Siqueiros, • Se informa que la reunión del día de hoy es con el Consejo Consultivo existente, y se les solicita a los consejeros actuales si pueden recomendar candidatos que cumplan con los requisitos y con las cualidades siguientes: apasionados por la nueva visión y crear un consejo igualitario en género, edad y sectores, • Se menciona la importancia de generar en los niños el amor a los libros, a través de concursos de poesía como se maneja en Rusia, • La Dra. Martha E. Sañudo, Secretaria de Cultura, menciona que lo que quiere dejar en la administración actual es establecer los procesos que se manejan internamente en la secretaría, • El consejero c. Rodrigo González Barragán menciona su preocupación de que se retome la materia de civismo en las escuelas y sugiere que a través de la Secretaría se rescate lo mejor de San Pedro, como sugerencia campañas como “semana de la verdad” o “semana de ser honesto”, • Sugiere también el consejero c. Rodrigo González Barragán que el Alcalde aliente la arborización en el Municipio con árboles nativos frente a sus casas con la posibilidad de ser acreedor a un descuento en el predial, • El consejero c. Gerardo Puertas Sugiere hacer del Municipio un solo San Pedro, sin muros imaginarios por zonas, • Sugiere también que el Alcalde, las autoridades y el ex alcalde se acerquen a dialogar para ver cómo se puede sacar adelante el proyecto de los museos para que la ciudad tenga la oportunidad de tener un museo con una curaduría de nivel internacional.</t>
  </si>
  <si>
    <t>http://transparencia.sanpedro.gob.mx/documentosTransparenciaLinks/5301/160anexo_11870_Minuta%20de%20trabajo%2031.01.2019%20Sria.%20de%20Cultura%202019.doc</t>
  </si>
  <si>
    <t>Secretaria de Cultura</t>
  </si>
  <si>
    <t>• Siendo las 8:35 horas, el Secretario de Ayuntamiento da a conocer el Orden del Día programada para la junta del 10 de enero de 2019, • Informa el Secretario de Ayuntamiento que el arquitecto Javier Leal, quien presentaría el tema de avances de movilidad se disculpó por no poder estar en la junta debido a una reunión del Plan Municipal de Desarrollo, • Benjamín Soto, Director de Jueces Calificadores mencionó que Justicia Cívica se define como el conjunto de procedimientos e instrumentos de Buen Gobierno orientados a fomentar la Cultura de la Legalidad y a dar solución de forma pronta, transparente y expedita a conflictos comunitarios, • Comentó que se está trabajando en la implementación de este Modelo en el Municipio. • Se pidió a los integrantes del Consejo su apoyo para difundir este nuevo modelo de Justicia Cívica, por  lo que se sugirió presentar este Modelo al resto de los Consejos Consultivos. • También se buscará la creación de un Centro de Atención a Víctimas y el Centro de Métodos Alternos de Solución de Controversias. • Se informó que dentro del nuevo Reglamento Orgánico de la Administración Pública Municipal se cambiará el nombre de la dirección de Jueces Calificadores por el de Dirección de Justicia Cívica. • Comentó que con este modelo se busca abrir el trabajo comunitario no solo al Municipio sino a organizaciones de la sociedad civil. • Benjamín Soto  dio a conocer el perfil del infractor, según estadísticas de mayo de 2015 a 6 de enero de 2019  relacionado con el programa “Conduce Sin Alcohol”, etc.</t>
  </si>
  <si>
    <t xml:space="preserve">1. Siendo las  9:15 horas, se dio inicio a la primera sesión del año 2019 del Consejo Consultivo Ciudadano de la Contraloría,  con el pase de lista y la declaración de quórum por parte del Secretario Ejecutivo del Consejo C.P.C. y Lic. Jorge Hernández Parra, 2. El C. Secretario Ejecutivo, continua con la palabra y da explicación del primer punto que es relacionado con la Convocatoria de Contralores Ciudadanos del Comité de Adquisiciones, en donde explica las razones por las cuales se extendió el plazo del cierre de la misma hasta el día 15 de febrero, y menciona entre otras que es con el fin de que más ciudadanos se inscriban en el proceso para participar,  menciona también que la Dirección de Participación Ciudadana está colaborando de manera muy cercana con la Secretaria para llevar este proceso Pasando al segundo punto del apartado de asuntos relacionado con el Avance en la Revisión el Proceso de Entrega-Recepción, C. Secretario Ejecutivo inicia con el tema e indica que se realizaran los ajustes necesarios para que los próximos actos de Entrega-Recepción sean más fluídos. También señala que derivado de la auditoría hecha a dicho proceso, se detectaron como principales observaciones: Patrimonio no localizado, Expedientes Incompletos, Registros Duplicados en Patrimonio, Resguardantés no Actualizados, entre algunas otras irregularidades.  El C. Secretario Ejecutivo le cede la Palabra al C. Roberto García Ramírez, quien menciona que no se hace entrega de lo Resguardado por parte de los funcionarios salientes, razón por la cual es muy importante que dentro del proceso Entrega-Recepción existan controles confiables que aseguren que dicha entrega se lleve a cabo, 3. Comentarios y propuestas de los integrantes del Consejo sobre la Entrega-Recepción El Consejero José Omar Garza Luna, comenta que no es correcto que el proceso empiece 8 meses antes de que termine la Administración y que por todo ese tiempo se distraiga a los funcionarios de sus labores diarias, menciona que se desatiende el Municipio. Referente al comentario anterior el C. Secretario Ejecutivo comenta que con la implementación del Control Interno se tendrá a la mano toda la información por lo que será mucho más eficiente dicho proceso, El Consejero Francisco Abel Treviño Cisneros, comenta en alguna administración pasada (sin mencionar cual) solicito al Secretario del Ayuntamiento información referente a un contrato de pintura para cebras en el pavimento, el cual dicha contratación se aprobó siendo el Contralor Ciudadano del Comité de Adquisiciones y comenta que le fue negada dicha información, recibiendo como respuesta por parte del funcionario que él (Consejero) no es servidor público y no está obligado a entregársela La Consejera Cristina Cortés del Valle, en relación al tema del presupuesto participativo, comenta que su esposo es Presidente de Colonia y que en alguna ocasión no fueron tomados en cuenta como Mesa Directiva para la aplicación del presupuesto, por lo que solicita que la Contraloría este muy al pendiente ya que se comentó el tema del incremento en el presupuesto que se designara a dicho rubro, el C Contralor comento al respecto que se vigilara de manera muy puntual y con auditorias frecuente los procesos de asignación de recursos, 4. Asuntos Generales: Etc.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</si>
</sst>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u/>
      <sz val="10"/>
      <color theme="10"/>
      <name val="Arial"/>
      <family val="2"/>
    </font>
    <font>
      <b/>
      <sz val="11"/>
      <color indexed="9"/>
      <name val="Calibri"/>
      <family val="2"/>
      <scheme val="minor"/>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3" borderId="0" applyNumberFormat="0" applyFill="0" applyBorder="0" applyAlignment="0" applyProtection="0"/>
    <xf numFmtId="0" fontId="4" fillId="3" borderId="0"/>
    <xf numFmtId="0" fontId="4" fillId="3" borderId="0"/>
    <xf numFmtId="0" fontId="4" fillId="3" borderId="0"/>
    <xf numFmtId="0" fontId="4" fillId="3" borderId="0"/>
  </cellStyleXfs>
  <cellXfs count="20">
    <xf numFmtId="0" fontId="0" fillId="0" borderId="0" xfId="0"/>
    <xf numFmtId="14" fontId="0" fillId="0" borderId="0" xfId="0" applyNumberFormat="1" applyFont="1"/>
    <xf numFmtId="0" fontId="0" fillId="0" borderId="0" xfId="0" applyFont="1"/>
    <xf numFmtId="0" fontId="0" fillId="0" borderId="0" xfId="0" applyFont="1" applyProtection="1"/>
    <xf numFmtId="0" fontId="0" fillId="4" borderId="1" xfId="0" applyFont="1" applyFill="1" applyBorder="1" applyAlignment="1">
      <alignment horizontal="center" wrapText="1"/>
    </xf>
    <xf numFmtId="0" fontId="0" fillId="3" borderId="0" xfId="0" applyFont="1" applyFill="1"/>
    <xf numFmtId="0" fontId="0" fillId="0" borderId="0" xfId="0" applyFont="1" applyAlignment="1" applyProtection="1"/>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applyBorder="1" applyAlignment="1">
      <alignment horizontal="left" wrapText="1"/>
    </xf>
    <xf numFmtId="0" fontId="0" fillId="3" borderId="0" xfId="0" applyFont="1" applyFill="1" applyAlignment="1" applyProtection="1"/>
    <xf numFmtId="0" fontId="2" fillId="3" borderId="0" xfId="1" applyFill="1" applyBorder="1" applyAlignment="1">
      <alignment horizontal="center" wrapText="1"/>
    </xf>
    <xf numFmtId="0" fontId="2" fillId="3" borderId="0" xfId="1" applyFill="1"/>
    <xf numFmtId="0" fontId="0" fillId="3" borderId="0" xfId="0" applyFont="1" applyFill="1" applyBorder="1" applyAlignment="1">
      <alignment horizontal="left" vertical="top" wrapText="1"/>
    </xf>
    <xf numFmtId="0" fontId="5" fillId="0" borderId="0" xfId="0" applyFont="1"/>
    <xf numFmtId="0" fontId="1" fillId="0" borderId="0" xfId="0" applyFont="1" applyAlignment="1">
      <alignment horizontal="left" vertical="top"/>
    </xf>
    <xf numFmtId="0" fontId="2" fillId="3" borderId="0" xfId="1" applyFill="1" applyBorder="1" applyAlignment="1">
      <alignment horizontal="left" wrapText="1"/>
    </xf>
    <xf numFmtId="0" fontId="3" fillId="2" borderId="1" xfId="0" applyFont="1" applyFill="1" applyBorder="1" applyAlignment="1">
      <alignment horizontal="center"/>
    </xf>
    <xf numFmtId="0" fontId="0" fillId="0" borderId="0" xfId="0" applyFont="1"/>
    <xf numFmtId="0" fontId="0" fillId="4" borderId="1" xfId="0" applyFont="1" applyFill="1" applyBorder="1"/>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1/160anexo_11866_MINUTA%20ENERO%2018%20%202019%20Servicios%20Publicos%20y%20Medio%20Ambiente.doc" TargetMode="External"/><Relationship Id="rId7" Type="http://schemas.openxmlformats.org/officeDocument/2006/relationships/hyperlink" Target="http://transparencia.sanpedro.gob.mx/documentosTransparenciaLinks/5301/160anexo_11870_Minuta%20de%20trabajo%2031.01.2019%20Sria.%20de%20Cultura%202019.doc" TargetMode="External"/><Relationship Id="rId2" Type="http://schemas.openxmlformats.org/officeDocument/2006/relationships/hyperlink" Target="http://transparencia.sanpedro.gob.mx/documentosTransparenciaLinks/5301/160anexo_11865_Minuta%20Desarrollo%20Social%20CCC_SDSH_Enero_17_2019.doc" TargetMode="External"/><Relationship Id="rId1" Type="http://schemas.openxmlformats.org/officeDocument/2006/relationships/hyperlink" Target="http://transparencia.sanpedro.gob.mx/documentosTransparenciaLinks/5301/160anexo_11864_Minuta%2010%20DE%20ENERO%202019%20Sr&#237;a.%20de%20Ayuntamiento.docx" TargetMode="External"/><Relationship Id="rId6" Type="http://schemas.openxmlformats.org/officeDocument/2006/relationships/hyperlink" Target="http://transparencia.sanpedro.gob.mx/documentosTransparenciaLinks/5301/160anexo_11869_Minuta%20de%20trabajo%20Sria.%20de%20Tesorer&#237;a%20%20C.C.C.%201a.%20ENE-31-2019.docx" TargetMode="External"/><Relationship Id="rId5" Type="http://schemas.openxmlformats.org/officeDocument/2006/relationships/hyperlink" Target="http://transparencia.sanpedro.gob.mx/documentosTransparenciaLinks/5301/160anexo_11868_Minuta%20de%20trabajo%20Ordenamiento%20y%20Desarrollo%20Humano%20C.C.C.%20SODU-04-2019%2029%20ENERO%202019.doc" TargetMode="External"/><Relationship Id="rId4" Type="http://schemas.openxmlformats.org/officeDocument/2006/relationships/hyperlink" Target="http://transparencia.sanpedro.gob.mx/documentosTransparenciaLinks/5301/160anexo_11867_Minuta%20%20Contraloria%2025%20de%20Enero%20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D2" zoomScaleNormal="100" workbookViewId="0">
      <selection activeCell="F19" sqref="F19"/>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6.140625" style="2" bestFit="1" customWidth="1"/>
    <col min="5" max="5" width="51.42578125" style="2" bestFit="1" customWidth="1"/>
    <col min="6" max="6" width="42.5703125" style="2" bestFit="1" customWidth="1"/>
    <col min="7" max="7" width="56.7109375" style="2" bestFit="1" customWidth="1"/>
    <col min="8" max="8" width="73.140625" style="2" bestFit="1" customWidth="1"/>
    <col min="9" max="9" width="17.5703125" style="2" bestFit="1" customWidth="1"/>
    <col min="10" max="10" width="20" style="2" bestFit="1" customWidth="1"/>
    <col min="11" max="11" width="8" style="2" bestFit="1" customWidth="1"/>
    <col min="12" max="16384" width="9.140625" style="2"/>
  </cols>
  <sheetData>
    <row r="1" spans="1:11" hidden="1" x14ac:dyDescent="0.25">
      <c r="A1" s="2" t="s">
        <v>0</v>
      </c>
    </row>
    <row r="2" spans="1:11" x14ac:dyDescent="0.25">
      <c r="A2" s="17" t="s">
        <v>1</v>
      </c>
      <c r="B2" s="18"/>
      <c r="C2" s="18"/>
      <c r="D2" s="17" t="s">
        <v>2</v>
      </c>
      <c r="E2" s="18"/>
      <c r="F2" s="18"/>
      <c r="G2" s="17" t="s">
        <v>3</v>
      </c>
      <c r="H2" s="18"/>
      <c r="I2" s="18"/>
    </row>
    <row r="3" spans="1:11" x14ac:dyDescent="0.25">
      <c r="A3" s="19" t="s">
        <v>4</v>
      </c>
      <c r="B3" s="18"/>
      <c r="C3" s="18"/>
      <c r="D3" s="19" t="s">
        <v>5</v>
      </c>
      <c r="E3" s="18"/>
      <c r="F3" s="18"/>
      <c r="G3" s="19" t="s">
        <v>6</v>
      </c>
      <c r="H3" s="18"/>
      <c r="I3" s="18"/>
    </row>
    <row r="4" spans="1:11" hidden="1" x14ac:dyDescent="0.25">
      <c r="A4" s="2" t="s">
        <v>7</v>
      </c>
      <c r="B4" s="2" t="s">
        <v>8</v>
      </c>
      <c r="C4" s="2" t="s">
        <v>8</v>
      </c>
      <c r="D4" s="2" t="s">
        <v>9</v>
      </c>
      <c r="E4" s="2" t="s">
        <v>8</v>
      </c>
      <c r="F4" s="2" t="s">
        <v>10</v>
      </c>
      <c r="G4" s="2" t="s">
        <v>11</v>
      </c>
      <c r="H4" s="2" t="s">
        <v>10</v>
      </c>
      <c r="I4" s="2" t="s">
        <v>8</v>
      </c>
      <c r="J4" s="2" t="s">
        <v>12</v>
      </c>
      <c r="K4" s="2" t="s">
        <v>13</v>
      </c>
    </row>
    <row r="5" spans="1:11" hidden="1" x14ac:dyDescent="0.25">
      <c r="A5" s="2" t="s">
        <v>14</v>
      </c>
      <c r="B5" s="2" t="s">
        <v>15</v>
      </c>
      <c r="C5" s="2" t="s">
        <v>16</v>
      </c>
      <c r="D5" s="2" t="s">
        <v>17</v>
      </c>
      <c r="E5" s="2" t="s">
        <v>18</v>
      </c>
      <c r="F5" s="2" t="s">
        <v>19</v>
      </c>
      <c r="G5" s="2" t="s">
        <v>20</v>
      </c>
      <c r="H5" s="2" t="s">
        <v>21</v>
      </c>
      <c r="I5" s="2" t="s">
        <v>22</v>
      </c>
      <c r="J5" s="2" t="s">
        <v>23</v>
      </c>
      <c r="K5" s="2" t="s">
        <v>24</v>
      </c>
    </row>
    <row r="6" spans="1:11" x14ac:dyDescent="0.25">
      <c r="A6" s="17" t="s">
        <v>25</v>
      </c>
      <c r="B6" s="18"/>
      <c r="C6" s="18"/>
      <c r="D6" s="18"/>
      <c r="E6" s="18"/>
      <c r="F6" s="18"/>
      <c r="G6" s="18"/>
      <c r="H6" s="18"/>
      <c r="I6" s="18"/>
      <c r="J6" s="18"/>
      <c r="K6" s="18"/>
    </row>
    <row r="7" spans="1:11" ht="30" x14ac:dyDescent="0.25">
      <c r="A7" s="4" t="s">
        <v>26</v>
      </c>
      <c r="B7" s="4" t="s">
        <v>27</v>
      </c>
      <c r="C7" s="4" t="s">
        <v>28</v>
      </c>
      <c r="D7" s="4" t="s">
        <v>29</v>
      </c>
      <c r="E7" s="4" t="s">
        <v>30</v>
      </c>
      <c r="F7" s="4" t="s">
        <v>31</v>
      </c>
      <c r="G7" s="4" t="s">
        <v>32</v>
      </c>
      <c r="H7" s="4" t="s">
        <v>33</v>
      </c>
      <c r="I7" s="4" t="s">
        <v>34</v>
      </c>
      <c r="J7" s="4" t="s">
        <v>35</v>
      </c>
      <c r="K7" s="4" t="s">
        <v>36</v>
      </c>
    </row>
    <row r="8" spans="1:11" s="5" customFormat="1" ht="15" customHeight="1" x14ac:dyDescent="0.25">
      <c r="A8" s="7">
        <v>2019</v>
      </c>
      <c r="B8" s="8">
        <v>43466</v>
      </c>
      <c r="C8" s="8">
        <v>43496</v>
      </c>
      <c r="D8" s="5" t="s">
        <v>37</v>
      </c>
      <c r="E8" s="1">
        <v>43475</v>
      </c>
      <c r="F8" s="13" t="s">
        <v>58</v>
      </c>
      <c r="G8" s="11" t="s">
        <v>45</v>
      </c>
      <c r="H8" s="9" t="s">
        <v>41</v>
      </c>
      <c r="I8" s="8">
        <v>43496</v>
      </c>
      <c r="J8" s="8">
        <v>43496</v>
      </c>
      <c r="K8" s="7"/>
    </row>
    <row r="9" spans="1:11" s="5" customFormat="1" ht="15" customHeight="1" x14ac:dyDescent="0.25">
      <c r="A9" s="7">
        <v>2019</v>
      </c>
      <c r="B9" s="8">
        <v>43466</v>
      </c>
      <c r="C9" s="8">
        <v>43496</v>
      </c>
      <c r="D9" s="5" t="s">
        <v>37</v>
      </c>
      <c r="E9" s="8">
        <v>43482</v>
      </c>
      <c r="F9" s="14" t="s">
        <v>46</v>
      </c>
      <c r="G9" s="12" t="s">
        <v>47</v>
      </c>
      <c r="H9" s="5" t="s">
        <v>40</v>
      </c>
      <c r="I9" s="8">
        <v>43496</v>
      </c>
      <c r="J9" s="8">
        <v>43496</v>
      </c>
      <c r="K9" s="7"/>
    </row>
    <row r="10" spans="1:11" s="5" customFormat="1" ht="15" customHeight="1" x14ac:dyDescent="0.25">
      <c r="A10" s="7">
        <v>2019</v>
      </c>
      <c r="B10" s="8">
        <v>43466</v>
      </c>
      <c r="C10" s="8">
        <v>43496</v>
      </c>
      <c r="D10" s="5" t="s">
        <v>37</v>
      </c>
      <c r="E10" s="1">
        <v>43483</v>
      </c>
      <c r="F10" s="7" t="s">
        <v>48</v>
      </c>
      <c r="G10" s="12" t="s">
        <v>49</v>
      </c>
      <c r="H10" s="5" t="s">
        <v>43</v>
      </c>
      <c r="I10" s="8">
        <v>43496</v>
      </c>
      <c r="J10" s="8">
        <v>43496</v>
      </c>
      <c r="K10" s="7"/>
    </row>
    <row r="11" spans="1:11" s="5" customFormat="1" ht="15" customHeight="1" x14ac:dyDescent="0.25">
      <c r="A11" s="7">
        <v>2019</v>
      </c>
      <c r="B11" s="8">
        <v>43466</v>
      </c>
      <c r="C11" s="8">
        <v>43496</v>
      </c>
      <c r="D11" s="5" t="s">
        <v>37</v>
      </c>
      <c r="E11" s="8">
        <v>43490</v>
      </c>
      <c r="F11" s="13" t="s">
        <v>59</v>
      </c>
      <c r="G11" s="12" t="s">
        <v>50</v>
      </c>
      <c r="H11" s="6" t="s">
        <v>44</v>
      </c>
      <c r="I11" s="8">
        <v>43496</v>
      </c>
      <c r="J11" s="8">
        <v>43496</v>
      </c>
      <c r="K11" s="7"/>
    </row>
    <row r="12" spans="1:11" s="5" customFormat="1" ht="15" customHeight="1" x14ac:dyDescent="0.25">
      <c r="A12" s="7">
        <v>2019</v>
      </c>
      <c r="B12" s="8">
        <v>43466</v>
      </c>
      <c r="C12" s="8">
        <v>43496</v>
      </c>
      <c r="D12" s="5" t="s">
        <v>37</v>
      </c>
      <c r="E12" s="8">
        <v>43494</v>
      </c>
      <c r="F12" s="15" t="s">
        <v>51</v>
      </c>
      <c r="G12" s="12" t="s">
        <v>52</v>
      </c>
      <c r="H12" s="10" t="s">
        <v>39</v>
      </c>
      <c r="I12" s="8">
        <v>43496</v>
      </c>
      <c r="J12" s="8">
        <v>43496</v>
      </c>
      <c r="K12" s="7"/>
    </row>
    <row r="13" spans="1:11" s="5" customFormat="1" ht="15" customHeight="1" x14ac:dyDescent="0.25">
      <c r="A13" s="7">
        <v>2019</v>
      </c>
      <c r="B13" s="8">
        <v>43466</v>
      </c>
      <c r="C13" s="8">
        <v>43496</v>
      </c>
      <c r="D13" s="5" t="s">
        <v>37</v>
      </c>
      <c r="E13" s="8">
        <v>43496</v>
      </c>
      <c r="F13" s="13" t="s">
        <v>53</v>
      </c>
      <c r="G13" s="12" t="s">
        <v>54</v>
      </c>
      <c r="H13" s="3" t="s">
        <v>42</v>
      </c>
      <c r="I13" s="8">
        <v>43496</v>
      </c>
      <c r="J13" s="8">
        <v>43496</v>
      </c>
      <c r="K13" s="7"/>
    </row>
    <row r="14" spans="1:11" s="5" customFormat="1" ht="15" customHeight="1" x14ac:dyDescent="0.25">
      <c r="A14" s="7">
        <v>2019</v>
      </c>
      <c r="B14" s="8">
        <v>43466</v>
      </c>
      <c r="C14" s="8">
        <v>43496</v>
      </c>
      <c r="D14" s="5" t="s">
        <v>37</v>
      </c>
      <c r="E14" s="8">
        <v>43496</v>
      </c>
      <c r="F14" s="13" t="s">
        <v>55</v>
      </c>
      <c r="G14" s="16" t="s">
        <v>56</v>
      </c>
      <c r="H14" s="9" t="s">
        <v>57</v>
      </c>
      <c r="I14" s="8">
        <v>43496</v>
      </c>
      <c r="J14" s="8">
        <v>43496</v>
      </c>
      <c r="K14" s="7"/>
    </row>
  </sheetData>
  <mergeCells count="7">
    <mergeCell ref="A6:K6"/>
    <mergeCell ref="A2:C2"/>
    <mergeCell ref="D2:F2"/>
    <mergeCell ref="G2:I2"/>
    <mergeCell ref="A3:C3"/>
    <mergeCell ref="D3:F3"/>
    <mergeCell ref="G3:I3"/>
  </mergeCells>
  <dataValidations count="1">
    <dataValidation type="list" allowBlank="1" showErrorMessage="1" sqref="D8:D14">
      <formula1>Hidden_13</formula1>
    </dataValidation>
  </dataValidations>
  <hyperlinks>
    <hyperlink ref="G8" r:id="rId1"/>
    <hyperlink ref="G9" r:id="rId2"/>
    <hyperlink ref="G10" r:id="rId3"/>
    <hyperlink ref="G11" r:id="rId4"/>
    <hyperlink ref="G12" r:id="rId5"/>
    <hyperlink ref="G13" r:id="rId6"/>
    <hyperlink ref="G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2018-04-10T13:44:42Z</dcterms:created>
  <dcterms:modified xsi:type="dcterms:W3CDTF">2019-02-18T15:30:38Z</dcterms:modified>
</cp:coreProperties>
</file>